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<sst xmlns="http://schemas.openxmlformats.org/spreadsheetml/2006/main" count="136" uniqueCount="67">
  <si>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</si>
  <si>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</si>
  <si>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</si>
  <si>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</si>
  <si>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</si>
  <si>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</si>
  <si>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</si>
  <si>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</si>
  <si>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</si>
  <si>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</si>
  <si>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</si>
  <si>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</si>
  <si>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</si>
  <si>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</si>
  <si>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</si>
  <si>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</si>
  <si>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</si>
  <si>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</si>
  <si>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</si>
  <si>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</si>
  <si>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</si>
  <si>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</si>
  <si>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</si>
  <si>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</si>
  <si>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</si>
  <si>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</si>
  <si>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</si>
  <si>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</si>
  <si>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</si>
  <si>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</si>
  <si>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</si>
  <si>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</si>
  <si>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</si>
  <si>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</si>
  <si>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</si>
  <si>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</si>
  <si>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</si>
  <si>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</si>
  <si>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</si>
  <si>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</si>
  <si>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</si>
  <si>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</si>
  <si>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</si>
  <si>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</si>
  <si>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</si>
  <si>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</si>
  <si>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</si>
  <si>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</si>
  <si>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</si>
  <si>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</si>
  <si>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</si>
  <si>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</si>
  <si>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</si>
  <si>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</si>
  <si>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</si>
  <si>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</si>
  <si>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</si>
  <si>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</si>
  <si>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</si>
  <si>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</si>
  <si>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</si>
  <si>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</si>
  <si>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שדות לבני 60 ומעלה   -- 9948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</si>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</sst>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8" sqref="C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6.5299999999999914E-2</v>
      </c>
      <c r="E7" s="15">
        <v>0</v>
      </c>
      <c r="F7" s="14">
        <v>7.1500000000000119E-2</v>
      </c>
      <c r="G7" s="17">
        <v>2.9999999999999997E-4</v>
      </c>
      <c r="H7" s="16">
        <v>8.8600000000000012E-2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1.1999999999999999E-3</v>
      </c>
      <c r="D8" s="16">
        <v>0.43780000000000002</v>
      </c>
      <c r="E8" s="15">
        <v>3.0999999999999999E-3</v>
      </c>
      <c r="F8" s="14">
        <v>0.4425</v>
      </c>
      <c r="G8" s="17">
        <v>-1.2999999999999999E-2</v>
      </c>
      <c r="H8" s="16">
        <v>0.4466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0.1946</v>
      </c>
      <c r="E11" s="15">
        <v>-5.0000000000000001E-4</v>
      </c>
      <c r="F11" s="14">
        <v>0.19500000000000001</v>
      </c>
      <c r="G11" s="17">
        <v>-1.15E-2</v>
      </c>
      <c r="H11" s="16">
        <v>0.19170000000000001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1E-4</v>
      </c>
      <c r="E13" s="15">
        <v>-2.9999999999999997E-4</v>
      </c>
      <c r="F13" s="14">
        <v>0</v>
      </c>
      <c r="G13" s="17">
        <v>0</v>
      </c>
      <c r="H13" s="16">
        <v>0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1.2999999999999999E-3</v>
      </c>
      <c r="D14" s="16">
        <v>0.2959</v>
      </c>
      <c r="E14" s="15">
        <v>-1.43E-2</v>
      </c>
      <c r="F14" s="14">
        <v>0.28449999999999998</v>
      </c>
      <c r="G14" s="17">
        <v>-3.3000000000000002E-2</v>
      </c>
      <c r="H14" s="16">
        <v>0.26690000000000003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2.0000000000000001E-4</v>
      </c>
      <c r="E18" s="15">
        <v>1E-4</v>
      </c>
      <c r="F18" s="14">
        <v>2.9999999999999997E-4</v>
      </c>
      <c r="G18" s="17">
        <v>-1.1999999999999999E-3</v>
      </c>
      <c r="H18" s="16">
        <v>0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6.1000000000000004E-3</v>
      </c>
      <c r="E20" s="15">
        <v>0</v>
      </c>
      <c r="F20" s="14">
        <v>6.1999999999999998E-3</v>
      </c>
      <c r="G20" s="17">
        <v>-2.9999999999999997E-4</v>
      </c>
      <c r="H20" s="16">
        <v>6.1999999999999998E-3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2.7000000000000001E-3</v>
      </c>
      <c r="D26" s="8">
        <v>0.99999999999999978</v>
      </c>
      <c r="E26" s="45">
        <v>-1.1900000000000001E-2</v>
      </c>
      <c r="F26" s="44">
        <v>1</v>
      </c>
      <c r="G26" s="8">
        <v>-5.8700000000000002E-2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1.825</v>
      </c>
      <c r="D27" s="61"/>
      <c r="E27" s="62">
        <v>-8.1010000000000009</v>
      </c>
      <c r="F27" s="63"/>
      <c r="G27" s="60">
        <v>-39.542180000000002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2.2000000000000001E-3</v>
      </c>
      <c r="D29" s="38">
        <v>0.88280000000000003</v>
      </c>
      <c r="E29" s="37">
        <v>-1.1999999999999999E-3</v>
      </c>
      <c r="F29" s="36">
        <v>0.89249999999999996</v>
      </c>
      <c r="G29" s="39">
        <v>-4.6699999999999998E-2</v>
      </c>
      <c r="H29" s="38">
        <v>0.89859999999999995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5.0000000000000001E-4</v>
      </c>
      <c r="D30" s="35">
        <v>0.1172</v>
      </c>
      <c r="E30" s="12">
        <v>-1.0699999999999999E-2</v>
      </c>
      <c r="F30" s="11">
        <v>0.1075</v>
      </c>
      <c r="G30" s="13">
        <v>-1.2E-2</v>
      </c>
      <c r="H30" s="35">
        <v>0.1014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2.7000000000000001E-3</v>
      </c>
      <c r="D31" s="7">
        <v>1</v>
      </c>
      <c r="E31" s="6">
        <v>-1.1899999999999999E-2</v>
      </c>
      <c r="F31" s="5">
        <v>1</v>
      </c>
      <c r="G31" s="8">
        <v>-5.8700000000000002E-2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2.7000000000000001E-3</v>
      </c>
      <c r="D33" s="42">
        <v>0.99980000000000002</v>
      </c>
      <c r="E33" s="41">
        <v>-1.2E-2</v>
      </c>
      <c r="F33" s="40">
        <v>0.99970000000000003</v>
      </c>
      <c r="G33" s="43">
        <v>-5.7500000000000002E-2</v>
      </c>
      <c r="H33" s="42">
        <v>1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2.0000000000000001E-4</v>
      </c>
      <c r="E34" s="15">
        <v>1E-4</v>
      </c>
      <c r="F34" s="14">
        <v>2.9999999999999997E-4</v>
      </c>
      <c r="G34" s="17">
        <v>-1.1999999999999999E-3</v>
      </c>
      <c r="H34" s="16">
        <v>0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2.7000000000000001E-3</v>
      </c>
      <c r="D35" s="7">
        <v>1</v>
      </c>
      <c r="E35" s="6">
        <v>-1.1900000000000001E-2</v>
      </c>
      <c r="F35" s="5">
        <v>1</v>
      </c>
      <c r="G35" s="8">
        <v>-5.8700000000000002E-2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2.9999999999999997E-4</v>
      </c>
      <c r="D40" s="16">
        <v>8.8600000000000012E-2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-8.8000000000000005E-3</v>
      </c>
      <c r="D41" s="16">
        <v>0.4466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-1.18E-2</v>
      </c>
      <c r="D44" s="16">
        <v>0.19170000000000001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-2.9999999999999997E-4</v>
      </c>
      <c r="D46" s="16">
        <v>0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-4.53E-2</v>
      </c>
      <c r="D47" s="16">
        <v>0.26690000000000003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-1.1000000000000001E-3</v>
      </c>
      <c r="D51" s="16">
        <v>0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6.1999999999999998E-3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-6.7299999999999999E-2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-46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-4.53E-2</v>
      </c>
      <c r="D62" s="16">
        <v>0.89859999999999995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-2.1999999999999999E-2</v>
      </c>
      <c r="D63" s="16">
        <v>0.1014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-6.7299999999999999E-2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-6.6199999999999995E-2</v>
      </c>
      <c r="D66" s="16">
        <v>1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-1.1000000000000001E-3</v>
      </c>
      <c r="D67" s="16">
        <v>0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-6.7299999999999999E-2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2020-04-22T12:34:22Z</dcterms:created>
  <dcterms:modified xsi:type="dcterms:W3CDTF">2020-04-22T12:56:15Z</dcterms:modified>
</cp:coreProperties>
</file>